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I5" i="7"/>
  <c r="E6" i="7"/>
  <c r="F7" i="7"/>
  <c r="F5" i="7"/>
  <c r="E5" i="7"/>
  <c r="G7" i="7"/>
  <c r="G5" i="7"/>
  <c r="H7" i="7"/>
  <c r="H5" i="7"/>
  <c r="I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<sst xmlns="http://schemas.openxmlformats.org/spreadsheetml/2006/main" count="112" uniqueCount="92">
  <si>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</si>
  <si>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</si>
  <si>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</si>
  <si>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</si>
  <si>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</si>
  <si>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</si>
  <si>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</si>
  <si>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</si>
  <si>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</si>
  <si>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</si>
  <si>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</si>
  <si>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</si>
  <si>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</si>
  <si>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</si>
  <si>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</si>
  <si>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</si>
  <si>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</si>
  <si>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</si>
  <si>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</si>
  <si>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</si>
  <si>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</si>
  <si>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</si>
  <si>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</si>
  <si>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</si>
  <si>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</si>
  <si>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</si>
  <si>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</si>
  <si>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</si>
  <si>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</si>
  <si>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</si>
  <si>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</si>
  <si>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</si>
  <si>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</si>
  <si>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</si>
  <si>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</si>
  <si>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</si>
  <si>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</si>
  <si>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</si>
  <si>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</si>
  <si>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</si>
  <si>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</si>
  <si>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</si>
  <si>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</si>
  <si>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</si>
  <si>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</si>
  <si>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</si>
  <si>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</si>
  <si>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</si>
  <si>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</si>
  <si>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</si>
  <si>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</si>
  <si>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</si>
  <si>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</si>
  <si>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</si>
  <si>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</si>
  <si>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</si>
  <si>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</si>
  <si>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</si>
  <si>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</si>
  <si>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</si>
  <si>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</si>
  <si>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</si>
  <si>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</si>
  <si>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</si>
  <si>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</si>
  <si>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</si>
  <si>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</si>
  <si>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</si>
  <si>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Вільшанський районний суд Кіровоградської області</t>
  </si>
  <si>
    <t>26600. Кіровоградська область.смт. Вільшанка</t>
  </si>
  <si>
    <t>вул. Лагонди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</si>
  <si>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</si>
  <si>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</si>
  <si>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</si>
  <si>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</si>
  <si>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</si>
  <si>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</si>
  <si>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</si>
  <si>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</si>
  <si>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</si>
  <si>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</si>
  <si>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</si>
  <si>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</si>
  <si>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</si>
  <si>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</si>
  <si>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</si>
  <si>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</si>
  <si>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В.В. Галицький</t>
  </si>
  <si>
    <t>Р.В. Дубченко</t>
  </si>
  <si>
    <t>525097060</t>
  </si>
  <si>
    <t>inbox@vl.kr.court.gov.ua</t>
  </si>
  <si>
    <t>3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</si>
</sst>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&amp;LFCAC8D82&amp;C&amp;L9047DE09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Вільшанський районний суд Кіровоградської області, Початок періоду: 01.01.2019, Кінець періоду: 30.06.2019&amp;L9047DE09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Вільшанський районний суд Кіровоградської області, Початок періоду: 01.01.2019, Кінець періоду: 30.06.2019&amp;L9047DE09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Вільшанський районний суд Кіровоградської області, Початок періоду: 01.01.2019, Кінець періоду: 30.06.2019&amp;L9047DE09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PC</cp:lastModifiedBy>
  <cp:lastPrinted>2020-05-13T12:02:54Z</cp:lastPrinted>
  <dcterms:created xsi:type="dcterms:W3CDTF">2015-09-09T11:46:15Z</dcterms:created>
  <dcterms:modified xsi:type="dcterms:W3CDTF">2020-05-13T12:03:09Z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1-Л_00384_2.2019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9047DE09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